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<sst xmlns="http://schemas.openxmlformats.org/spreadsheetml/2006/main" count="36" uniqueCount="35">
  <si>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</si>
  <si>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</si>
  <si>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</si>
  <si>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</si>
  <si>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</si>
  <si>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</si>
  <si>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</si>
  <si>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</si>
  <si>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</si>
  <si>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</si>
  <si>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</si>
  <si>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</si>
  <si>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</si>
  <si>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</si>
  <si>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</si>
  <si>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</si>
  <si>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</si>
  <si>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</si>
  <si>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</si>
  <si>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</si>
  <si>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</si>
  <si>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</si>
  <si>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</si>
  <si>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</si>
  <si>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</si>
  <si>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</si>
  <si>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</si>
  <si>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котлета домашняя с соусом</t>
  </si>
  <si>
    <t>макароны отварные с маслом</t>
  </si>
  <si>
    <t>271/331</t>
  </si>
  <si>
    <t>бутерброд с сыром</t>
  </si>
  <si>
    <t>напиток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</si>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</sst>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33</v>
      </c>
      <c r="C1" s="46"/>
      <c r="D1" s="47"/>
      <c r="E1" t="s">
        <v>25</v>
      </c>
      <c r="F1" s="44" t="s">
        <v>24</v>
      </c>
      <c r="I1" t="s">
        <v>23</v>
      </c>
      <c r="J1" s="43">
        <v>45217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120</v>
      </c>
      <c r="F4" s="30">
        <v>35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>
      <c r="A5" s="11"/>
      <c r="B5" s="25" t="s">
        <v>11</v>
      </c>
      <c r="C5" s="24">
        <v>203</v>
      </c>
      <c r="D5" s="23" t="s">
        <v>28</v>
      </c>
      <c r="E5" s="20">
        <v>150</v>
      </c>
      <c r="F5" s="22">
        <v>15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31</v>
      </c>
      <c r="C6" s="17">
        <v>389</v>
      </c>
      <c r="D6" s="16" t="s">
        <v>32</v>
      </c>
      <c r="E6" s="14">
        <v>200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30</v>
      </c>
      <c r="E7" s="14">
        <v>30</v>
      </c>
      <c r="F7" s="15">
        <v>17.25</v>
      </c>
      <c r="G7" s="15">
        <v>89.2</v>
      </c>
      <c r="H7" s="15">
        <v>3.86</v>
      </c>
      <c r="I7" s="15">
        <v>3.43</v>
      </c>
      <c r="J7" s="36">
        <v>10.68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</f>
        <v>500</v>
      </c>
      <c r="F22" s="1">
        <f t="shared" si="0"/>
        <v>82.25</v>
      </c>
      <c r="G22" s="1">
        <f t="shared" si="0"/>
        <v>587.02</v>
      </c>
      <c r="H22" s="1">
        <f t="shared" si="0"/>
        <v>19.96</v>
      </c>
      <c r="I22" s="1">
        <f t="shared" si="0"/>
        <v>24.240000000000002</v>
      </c>
      <c r="J22" s="1">
        <f t="shared" si="0"/>
        <v>73.400000000000006</v>
      </c>
    </row>
    <row r="24" spans="1:10">
      <c r="B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2023-10-11T08:42:25Z</dcterms:modified>
</cp:coreProperties>
</file>